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9155" windowHeight="11835" activeTab="0"/>
  </bookViews>
  <sheets>
    <sheet name="форма 1.3 (админ. отв)" sheetId="1" r:id="rId1"/>
  </sheets>
  <definedNames>
    <definedName name="bookmark0" localSheetId="0">#REF!</definedName>
    <definedName name="bookmark1" localSheetId="0">#REF!</definedName>
    <definedName name="bookmark2" localSheetId="0">#REF!</definedName>
    <definedName name="bookmark3" localSheetId="0">#REF!</definedName>
    <definedName name="bookmark4" localSheetId="0">#REF!</definedName>
    <definedName name="bookmark5" localSheetId="0">#REF!</definedName>
    <definedName name="bookmark6" localSheetId="0">#REF!</definedName>
    <definedName name="bookmark7" localSheetId="0">#REF!</definedName>
    <definedName name="bookmark8" localSheetId="0">#REF!</definedName>
    <definedName name="bookmark9" localSheetId="0">#REF!</definedName>
  </definedNames>
  <calcPr calcId="125725" refMode="R1C1"/>
</workbook>
</file>

<file path=xl/sharedStrings.xml><?xml version="1.0" encoding="utf-8"?>
<sst xmlns="http://schemas.openxmlformats.org/spreadsheetml/2006/main" count="36" uniqueCount="32">
  <si>
    <t xml:space="preserve">Форма 1.3. Информация о привлечении управляющей организации и должностных лиц указанной организации к административной ответственности за нарушения в сфере управления многоквартирными домами </t>
  </si>
  <si>
    <t>№</t>
  </si>
  <si>
    <t>Наименование параметра</t>
  </si>
  <si>
    <t>Ед. изм.</t>
  </si>
  <si>
    <t>Значение</t>
  </si>
  <si>
    <t>п/п</t>
  </si>
  <si>
    <t>1.</t>
  </si>
  <si>
    <t>Дата заполнения/внесения изменений</t>
  </si>
  <si>
    <t>-</t>
  </si>
  <si>
    <t>2.</t>
  </si>
  <si>
    <t>Дата привлечения к административной ответственности</t>
  </si>
  <si>
    <t>3.</t>
  </si>
  <si>
    <t>Лицо, привлеченное к административной ответственности</t>
  </si>
  <si>
    <t>Юридическое лицо</t>
  </si>
  <si>
    <t>4.</t>
  </si>
  <si>
    <t>Предмет административного нарушения</t>
  </si>
  <si>
    <t>ст. 7.22 КоАП РФ</t>
  </si>
  <si>
    <t>5.</t>
  </si>
  <si>
    <t>Наименование контролирующего органа</t>
  </si>
  <si>
    <t>Главное управление "Государственная жилищная инспекция" Тверской области</t>
  </si>
  <si>
    <t>6.</t>
  </si>
  <si>
    <t>Количество выявленных нарушений</t>
  </si>
  <si>
    <t>ед.</t>
  </si>
  <si>
    <t>7.</t>
  </si>
  <si>
    <t>Сумма штрафа</t>
  </si>
  <si>
    <t>руб.</t>
  </si>
  <si>
    <t>8.</t>
  </si>
  <si>
    <t>Документ о применении мер административного воздействия</t>
  </si>
  <si>
    <t xml:space="preserve">Протокол № 04/СЮ от 12.02.2015 г. об административном правонарушении </t>
  </si>
  <si>
    <t>9.</t>
  </si>
  <si>
    <t>Мероприятия, принятые для устранения нарушений, и результаты административного воздействия</t>
  </si>
  <si>
    <t>произведены работы по уборке закрепленной территори от снега и обработке скользящих участков песком по адресу Малая Самара, д. 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</si>
</sst>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rgb="FF3333FF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C19" sqref="C19"/>
    </sheetView>
  </sheetViews>
  <sheetFormatPr defaultColWidth="9.140625" defaultRowHeight="15"/>
  <cols>
    <col min="1" max="1" width="6.57421875" style="1" customWidth="1"/>
    <col min="2" max="2" width="49.28125" style="14" customWidth="1"/>
    <col min="3" max="3" width="9.7109375" style="14" customWidth="1"/>
    <col min="4" max="4" width="46.8515625" style="14" customWidth="1"/>
    <col min="5" max="16384" width="9.140625" style="14" customWidth="1"/>
  </cols>
  <sheetData>
    <row r="1" spans="1:4" s="1" customFormat="1" ht="72" customHeight="1" thickBot="1">
      <c r="A1" s="17" t="s">
        <v>0</v>
      </c>
      <c r="B1" s="17"/>
      <c r="C1" s="17"/>
      <c r="D1" s="17"/>
    </row>
    <row r="2" spans="1:4" s="1" customFormat="1" ht="22.5" customHeight="1">
      <c r="A2" s="2" t="s">
        <v>1</v>
      </c>
      <c r="B2" s="18" t="s">
        <v>2</v>
      </c>
      <c r="C2" s="18" t="s">
        <v>3</v>
      </c>
      <c r="D2" s="18" t="s">
        <v>4</v>
      </c>
    </row>
    <row r="3" spans="1:4" s="1" customFormat="1" ht="16.5" thickBot="1">
      <c r="A3" s="3" t="s">
        <v>5</v>
      </c>
      <c r="B3" s="19"/>
      <c r="C3" s="19"/>
      <c r="D3" s="19"/>
    </row>
    <row r="4" spans="1:4" s="1" customFormat="1" ht="29.25" customHeight="1" thickBot="1">
      <c r="A4" s="4" t="s">
        <v>6</v>
      </c>
      <c r="B4" s="5" t="s">
        <v>7</v>
      </c>
      <c r="C4" s="2" t="s">
        <v>8</v>
      </c>
      <c r="D4" s="6">
        <v>42430</v>
      </c>
    </row>
    <row r="5" spans="1:4" s="1" customFormat="1" ht="35.25" customHeight="1" thickBot="1">
      <c r="A5" s="4" t="s">
        <v>9</v>
      </c>
      <c r="B5" s="5" t="s">
        <v>10</v>
      </c>
      <c r="C5" s="7"/>
      <c r="D5" s="6">
        <v>42047</v>
      </c>
    </row>
    <row r="6" spans="1:4" s="1" customFormat="1" ht="32.25" customHeight="1" thickBot="1">
      <c r="A6" s="4" t="s">
        <v>11</v>
      </c>
      <c r="B6" s="5" t="s">
        <v>12</v>
      </c>
      <c r="C6" s="4" t="s">
        <v>8</v>
      </c>
      <c r="D6" s="8" t="s">
        <v>13</v>
      </c>
    </row>
    <row r="7" spans="1:4" s="1" customFormat="1" ht="29.25" customHeight="1" thickBot="1">
      <c r="A7" s="4" t="s">
        <v>14</v>
      </c>
      <c r="B7" s="5" t="s">
        <v>15</v>
      </c>
      <c r="C7" s="7"/>
      <c r="D7" s="8" t="s">
        <v>16</v>
      </c>
    </row>
    <row r="8" spans="1:4" s="1" customFormat="1" ht="32.25" thickBot="1">
      <c r="A8" s="4" t="s">
        <v>17</v>
      </c>
      <c r="B8" s="5" t="s">
        <v>18</v>
      </c>
      <c r="C8" s="4" t="s">
        <v>8</v>
      </c>
      <c r="D8" s="8" t="s">
        <v>19</v>
      </c>
    </row>
    <row r="9" spans="1:4" s="1" customFormat="1" ht="26.25" customHeight="1" thickBot="1">
      <c r="A9" s="4" t="s">
        <v>20</v>
      </c>
      <c r="B9" s="5" t="s">
        <v>21</v>
      </c>
      <c r="C9" s="4" t="s">
        <v>22</v>
      </c>
      <c r="D9" s="8">
        <v>1</v>
      </c>
    </row>
    <row r="10" spans="1:4" s="1" customFormat="1" ht="16.5" thickBot="1">
      <c r="A10" s="4" t="s">
        <v>23</v>
      </c>
      <c r="B10" s="5" t="s">
        <v>24</v>
      </c>
      <c r="C10" s="4" t="s">
        <v>25</v>
      </c>
      <c r="D10" s="9">
        <f>35000+35000</f>
        <v>70000</v>
      </c>
    </row>
    <row r="11" spans="1:5" s="1" customFormat="1" ht="32.25" customHeight="1" thickBot="1">
      <c r="A11" s="4" t="s">
        <v>26</v>
      </c>
      <c r="B11" s="5" t="s">
        <v>27</v>
      </c>
      <c r="C11" s="4" t="s">
        <v>8</v>
      </c>
      <c r="D11" s="15" t="s">
        <v>28</v>
      </c>
      <c r="E11" s="16"/>
    </row>
    <row r="12" spans="1:4" s="1" customFormat="1" ht="49.5" customHeight="1" thickBot="1">
      <c r="A12" s="10" t="s">
        <v>29</v>
      </c>
      <c r="B12" s="11" t="s">
        <v>30</v>
      </c>
      <c r="C12" s="10" t="s">
        <v>8</v>
      </c>
      <c r="D12" s="12" t="s">
        <v>31</v>
      </c>
    </row>
    <row r="13" s="1" customFormat="1" ht="15">
      <c r="A13" s="13"/>
    </row>
  </sheetData>
  <mergeCells count="4">
    <mergeCell ref="A1:D1"/>
    <mergeCell ref="B2:B3"/>
    <mergeCell ref="C2:C3"/>
    <mergeCell ref="D2:D3"/>
  </mergeCells>
  <printOptions/>
  <pageMargins left="0.35433070866141736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Sergey</cp:lastModifiedBy>
  <dcterms:created xsi:type="dcterms:W3CDTF">2016-06-24T12:07:00Z</dcterms:created>
  <dcterms:modified xsi:type="dcterms:W3CDTF">2016-06-24T12:50:51Z</dcterms:modified>
  <cp:category/>
  <cp:version/>
  <cp:contentType/>
  <cp:contentStatus/>
</cp:coreProperties>
</file>